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<sst xmlns="http://schemas.openxmlformats.org/spreadsheetml/2006/main" count="30" uniqueCount="30">
  <si>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</si>
  <si>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</si>
  <si>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</si>
  <si>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</si>
  <si>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</si>
  <si>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</si>
  <si>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</si>
  <si>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</si>
  <si>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</si>
  <si>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</si>
  <si>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</si>
  <si>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</si>
  <si>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</si>
  <si>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</si>
  <si>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</si>
  <si>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</si>
  <si>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</si>
  <si>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</si>
  <si>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</si>
  <si>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</si>
  <si>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</si>
  <si>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</si>
  <si>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</si>
  <si>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</si>
  <si>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</si>
  <si>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</si>
  <si>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</si>
  <si>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</si>
  <si>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</si>
  <si>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05.08.2019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</si>
</sst>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2" max="2" width="13.42578125" customWidth="1"/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1541840</v>
      </c>
      <c r="F8" s="7">
        <v>1306334</v>
      </c>
      <c r="G8" s="7">
        <v>0</v>
      </c>
      <c r="H8" s="7">
        <v>1299574</v>
      </c>
      <c r="I8" s="7">
        <v>6760</v>
      </c>
      <c r="J8" s="7">
        <v>6756.75</v>
      </c>
      <c r="K8" s="7">
        <f>E8-F8</f>
        <v>235506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108813172</v>
      </c>
      <c r="F9" s="7">
        <v>88636098.660000026</v>
      </c>
      <c r="G9" s="7">
        <v>0</v>
      </c>
      <c r="H9" s="7">
        <v>87535848.129999995</v>
      </c>
      <c r="I9" s="7">
        <v>1100250.5299999998</v>
      </c>
      <c r="J9" s="7">
        <v>132166.96000000002</v>
      </c>
      <c r="K9" s="7">
        <f>E9-F9</f>
        <v>20177073.339999974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45557928</v>
      </c>
      <c r="F10" s="7">
        <v>37610914.200000003</v>
      </c>
      <c r="G10" s="7">
        <v>0</v>
      </c>
      <c r="H10" s="7">
        <v>36463112.949999996</v>
      </c>
      <c r="I10" s="7">
        <v>1147801.25</v>
      </c>
      <c r="J10" s="7">
        <v>160781.4</v>
      </c>
      <c r="K10" s="7">
        <f>E10-F10</f>
        <v>7947013.799999997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86614498.560000002</v>
      </c>
      <c r="F11" s="7">
        <v>69088187.950000018</v>
      </c>
      <c r="G11" s="7">
        <v>0</v>
      </c>
      <c r="H11" s="7">
        <v>68377808.310000002</v>
      </c>
      <c r="I11" s="7">
        <v>710379.64</v>
      </c>
      <c r="J11" s="7">
        <v>276090.13</v>
      </c>
      <c r="K11" s="7">
        <f>E11-F11</f>
        <v>17526310.609999985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12230214</v>
      </c>
      <c r="F12" s="7">
        <v>10156526.620000001</v>
      </c>
      <c r="G12" s="7">
        <v>0</v>
      </c>
      <c r="H12" s="7">
        <v>9392330.9700000007</v>
      </c>
      <c r="I12" s="7">
        <v>764195.65</v>
      </c>
      <c r="J12" s="7">
        <v>2387.88</v>
      </c>
      <c r="K12" s="7">
        <f>E12-F12</f>
        <v>2073687.379999999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2008262</v>
      </c>
      <c r="F13" s="7">
        <v>1740865.3499999999</v>
      </c>
      <c r="G13" s="7">
        <v>0</v>
      </c>
      <c r="H13" s="7">
        <v>1649617.5499999998</v>
      </c>
      <c r="I13" s="7">
        <v>91247.8</v>
      </c>
      <c r="J13" s="7">
        <v>16600</v>
      </c>
      <c r="K13" s="7">
        <f>E13-F13</f>
        <v>267396.65000000014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2943150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2747993.78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42647348</v>
      </c>
      <c r="F15" s="7">
        <v>42349664</v>
      </c>
      <c r="G15" s="7">
        <v>0</v>
      </c>
      <c r="H15" s="7">
        <v>42349664</v>
      </c>
      <c r="I15" s="7">
        <v>0</v>
      </c>
      <c r="J15" s="7">
        <v>0</v>
      </c>
      <c r="K15" s="7">
        <f>E15-F15</f>
        <v>297684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302356412.56</v>
      </c>
      <c r="F16" s="7">
        <v>251083746.99999997</v>
      </c>
      <c r="G16" s="7">
        <v>0</v>
      </c>
      <c r="H16" s="7">
        <v>247263112.13</v>
      </c>
      <c r="I16" s="7">
        <v>3820634.87</v>
      </c>
      <c r="J16" s="7">
        <v>594783.11999999988</v>
      </c>
      <c r="K16" s="7">
        <f>E16-F16</f>
        <v>51272665.560000032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2019-08-05T07:02:13Z</dcterms:created>
  <dcterms:modified xsi:type="dcterms:W3CDTF">2019-08-05T07:03:06Z</dcterms:modified>
</cp:coreProperties>
</file>